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228" activeTab="0"/>
  </bookViews>
  <sheets>
    <sheet name="申込書Formulário Inscrição" sheetId="1" r:id="rId1"/>
  </sheets>
  <definedNames>
    <definedName name="_xlnm.Print_Area" localSheetId="0">'申込書Formulário Inscrição'!$B$7:$L$41</definedName>
  </definedNames>
  <calcPr fullCalcOnLoad="1"/>
</workbook>
</file>

<file path=xl/sharedStrings.xml><?xml version="1.0" encoding="utf-8"?>
<sst xmlns="http://schemas.openxmlformats.org/spreadsheetml/2006/main" count="114" uniqueCount="106">
  <si>
    <t>通訳(つうやく)が必要(ひつよう)ですか？</t>
  </si>
  <si>
    <t>名前(なまえ）/
Nome/Nombre/Name</t>
  </si>
  <si>
    <t>国籍（こくせき）/
Nacionalidade/Nacionalidad/Nationality</t>
  </si>
  <si>
    <t>年齢（ねんれい）
/Idade/Edad/Age</t>
  </si>
  <si>
    <t>性別（せいべつ）/
 Sexo / Sex</t>
  </si>
  <si>
    <t>性別（せいべつ）/
 Sexo / Sex</t>
  </si>
  <si>
    <t>住所(じゅうしょ)/
Endereço/Dirección/Address</t>
  </si>
  <si>
    <t>電話(でんわ)番号(ばんごう)/
Tel./Phone</t>
  </si>
  <si>
    <t xml:space="preserve">〒
</t>
  </si>
  <si>
    <t xml:space="preserve">男(おとこ) M </t>
  </si>
  <si>
    <t>女(おんな) F</t>
  </si>
  <si>
    <t>生年/year of birth</t>
  </si>
  <si>
    <t>月/Ｍｏｎｔｈ</t>
  </si>
  <si>
    <t>日付/date</t>
  </si>
  <si>
    <t>月/Ｍｏｎｔｈ</t>
  </si>
  <si>
    <t>日付/date</t>
  </si>
  <si>
    <t>1月/January/janeiro/enero</t>
  </si>
  <si>
    <t>2月/February/fevereiro/febrero</t>
  </si>
  <si>
    <t>3月/March/março/marzo</t>
  </si>
  <si>
    <t>4月/April/abril/abril</t>
  </si>
  <si>
    <t>5月/May/maio/mayo</t>
  </si>
  <si>
    <t>6月/June/Junho/junio</t>
  </si>
  <si>
    <t>7月/July/Julho/julio</t>
  </si>
  <si>
    <t>8月/August/Agosto/agosto</t>
  </si>
  <si>
    <t>9月/September/setembro/septiembre</t>
  </si>
  <si>
    <t>10月/October/outubro/octubre</t>
  </si>
  <si>
    <t>11月/November/novembro/noviembre</t>
  </si>
  <si>
    <t>12月/December/dezembro/diciembre</t>
  </si>
  <si>
    <t>Sim / Si/Yes</t>
  </si>
  <si>
    <t>Não/Non/No</t>
  </si>
  <si>
    <t xml:space="preserve">Português </t>
  </si>
  <si>
    <t>Espanhol</t>
  </si>
  <si>
    <t>English</t>
  </si>
  <si>
    <t>中国語</t>
  </si>
  <si>
    <t xml:space="preserve">others </t>
  </si>
  <si>
    <t>初めて/Primera/First time</t>
  </si>
  <si>
    <t>2度目/Segunda/Second</t>
  </si>
  <si>
    <t>3度目以上/Tercera /Third</t>
  </si>
  <si>
    <t>希望(きぼう)検診(けんしん)科目(かもく)／希望(きぼう)するものに○印(しるし)をつけてください。
Marcar com um “○” a consulta desejada. 
 Marque con un “○”.la consulta que desea hacer
Mark “○” for the check-ups you wish to have.</t>
  </si>
  <si>
    <t>►この検診会(けんしんかい)は何度(なんど)めですか？
Quantas vezes tem vindo a esta consulta gratuita?
Por cuanta vez es esta consulta?  
How many times have you taken part in this consultation?</t>
  </si>
  <si>
    <t>►通訳(つうやく)が必要(ひつよう)ですか？
Você precisa de intérprete?
Necesita de un intérprete?
Do you need an interpreter?</t>
  </si>
  <si>
    <t>Clínica geral</t>
  </si>
  <si>
    <t>Medicina general (Interna)</t>
  </si>
  <si>
    <t>Internal examination</t>
  </si>
  <si>
    <t>○</t>
  </si>
  <si>
    <t>Pediatria</t>
  </si>
  <si>
    <t>Pediatrics</t>
  </si>
  <si>
    <t>Raio-X</t>
  </si>
  <si>
    <t>Rayos-X</t>
  </si>
  <si>
    <t>X-Ray</t>
  </si>
  <si>
    <r>
      <t>内科</t>
    </r>
    <r>
      <rPr>
        <sz val="8"/>
        <color indexed="8"/>
        <rFont val="ＭＳ Ｐゴシック"/>
        <family val="3"/>
      </rPr>
      <t>(ないか)</t>
    </r>
  </si>
  <si>
    <r>
      <t>小児科</t>
    </r>
    <r>
      <rPr>
        <sz val="8"/>
        <color indexed="8"/>
        <rFont val="ＭＳ Ｐゴシック"/>
        <family val="3"/>
      </rPr>
      <t>(しょうにか)</t>
    </r>
  </si>
  <si>
    <r>
      <t>レントゲン</t>
    </r>
    <r>
      <rPr>
        <sz val="8"/>
        <color indexed="8"/>
        <rFont val="ＭＳ Ｐゴシック"/>
        <family val="3"/>
      </rPr>
      <t>（れんとげん）</t>
    </r>
  </si>
  <si>
    <r>
      <t>血液検査</t>
    </r>
    <r>
      <rPr>
        <sz val="8"/>
        <color indexed="8"/>
        <rFont val="ＭＳ Ｐゴシック"/>
        <family val="3"/>
      </rPr>
      <t>(けつえきけんさ)</t>
    </r>
  </si>
  <si>
    <t>Examen de sangre</t>
  </si>
  <si>
    <t>Exame de sangue</t>
  </si>
  <si>
    <t>Blood test</t>
  </si>
  <si>
    <r>
      <t>整形外科</t>
    </r>
    <r>
      <rPr>
        <sz val="8"/>
        <color indexed="8"/>
        <rFont val="ＭＳ Ｐゴシック"/>
        <family val="3"/>
      </rPr>
      <t>(せいけいげか)</t>
    </r>
  </si>
  <si>
    <t>Ortopedia</t>
  </si>
  <si>
    <t>Orthopedics</t>
  </si>
  <si>
    <r>
      <t>耳鼻科</t>
    </r>
    <r>
      <rPr>
        <sz val="8"/>
        <color indexed="8"/>
        <rFont val="ＭＳ Ｐゴシック"/>
        <family val="3"/>
      </rPr>
      <t>(じびか)</t>
    </r>
  </si>
  <si>
    <t>Otorrino laringologia</t>
  </si>
  <si>
    <t>Otorrino-laringologia</t>
  </si>
  <si>
    <t>ENT</t>
  </si>
  <si>
    <r>
      <t>歯科</t>
    </r>
    <r>
      <rPr>
        <sz val="8"/>
        <color indexed="8"/>
        <rFont val="ＭＳ Ｐゴシック"/>
        <family val="3"/>
      </rPr>
      <t>(しか)</t>
    </r>
  </si>
  <si>
    <t>Odontologia</t>
  </si>
  <si>
    <t>Dental check-up</t>
  </si>
  <si>
    <r>
      <t>婦人科</t>
    </r>
    <r>
      <rPr>
        <sz val="8"/>
        <color indexed="8"/>
        <rFont val="ＭＳ Ｐゴシック"/>
        <family val="3"/>
      </rPr>
      <t>(ふじんか)</t>
    </r>
  </si>
  <si>
    <t>Ginecologia</t>
  </si>
  <si>
    <t>Gynecology</t>
  </si>
  <si>
    <r>
      <t>心の相談</t>
    </r>
    <r>
      <rPr>
        <sz val="8"/>
        <color indexed="8"/>
        <rFont val="ＭＳ Ｐゴシック"/>
        <family val="3"/>
      </rPr>
      <t>(こころのそうだん)</t>
    </r>
  </si>
  <si>
    <t>Consulta psiquiatrica</t>
  </si>
  <si>
    <t>Psychiatric consultation</t>
  </si>
  <si>
    <r>
      <t>医療相談</t>
    </r>
    <r>
      <rPr>
        <sz val="8"/>
        <color indexed="8"/>
        <rFont val="ＭＳ Ｐゴシック"/>
        <family val="3"/>
      </rPr>
      <t>(いりょうそうだん)</t>
    </r>
  </si>
  <si>
    <t>Consulta geral</t>
  </si>
  <si>
    <t>Consulta médica general</t>
  </si>
  <si>
    <t>Health Counseling</t>
  </si>
  <si>
    <r>
      <t>保険相談</t>
    </r>
    <r>
      <rPr>
        <sz val="8"/>
        <color indexed="8"/>
        <rFont val="ＭＳ Ｐゴシック"/>
        <family val="3"/>
      </rPr>
      <t>(ほけんそうだん)</t>
    </r>
  </si>
  <si>
    <t>Consulta sobre seguro</t>
  </si>
  <si>
    <t>Consultation for insurance</t>
  </si>
  <si>
    <r>
      <t>腰痛教室</t>
    </r>
    <r>
      <rPr>
        <sz val="8"/>
        <color indexed="8"/>
        <rFont val="ＭＳ Ｐゴシック"/>
        <family val="3"/>
      </rPr>
      <t>(ようつうきょうしつ)</t>
    </r>
  </si>
  <si>
    <t>Aula de lombalgia(do lombar, dor na coluna)</t>
  </si>
  <si>
    <t>Curso sobre lumbago (dolor de cintura)</t>
  </si>
  <si>
    <t>The low back pain class</t>
  </si>
  <si>
    <r>
      <t>栄養相談</t>
    </r>
    <r>
      <rPr>
        <sz val="8"/>
        <color indexed="8"/>
        <rFont val="ＭＳ Ｐゴシック"/>
        <family val="3"/>
      </rPr>
      <t>(えいようそうだん)</t>
    </r>
  </si>
  <si>
    <t>consejo nutricional</t>
  </si>
  <si>
    <t>Consulta nutricional</t>
  </si>
  <si>
    <t>Consultation on Diet</t>
  </si>
  <si>
    <t>※名前、国籍、住所、電話番号、以外は、選択記入です。　</t>
  </si>
  <si>
    <t>印だけが入力できます</t>
  </si>
  <si>
    <t>Date of birth</t>
  </si>
  <si>
    <t>生年月日（せいねんがっぴ）
Data de nascimento/Fecha de nacimiento</t>
  </si>
  <si>
    <t>日</t>
  </si>
  <si>
    <t>年</t>
  </si>
  <si>
    <t>入力して、電子メールで</t>
  </si>
  <si>
    <t>〒420-0839　静岡市鷹匠3-3-1　地球ハウス内　外国人のための無料健康相談と検診会実行委員会</t>
  </si>
  <si>
    <t>まで郵送してください。</t>
  </si>
  <si>
    <t>sodan@siz.saiseikai.or.jp</t>
  </si>
  <si>
    <t>静岡済生会総合病院（医療相談室）宛に</t>
  </si>
  <si>
    <t>添付ファイルで送るか、印刷して</t>
  </si>
  <si>
    <t>Japa</t>
  </si>
  <si>
    <t>第２１回外国人のための無料健康相談と検診会　２０１８年１０月２８日(日）開催</t>
  </si>
  <si>
    <t xml:space="preserve">Consulta legal </t>
  </si>
  <si>
    <t>Consulta Jurídica</t>
  </si>
  <si>
    <t>Legal consultation</t>
  </si>
  <si>
    <r>
      <t>法律相談</t>
    </r>
    <r>
      <rPr>
        <sz val="8"/>
        <color indexed="8"/>
        <rFont val="ＭＳ Ｐゴシック"/>
        <family val="3"/>
      </rPr>
      <t>(ほうりつそうだん)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</si>
</sst>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Times New Roman"/>
      <family val="1"/>
    </font>
    <font>
      <sz val="12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Times New Roman"/>
      <family val="1"/>
    </font>
    <font>
      <sz val="12"/>
      <color theme="1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1" xfId="0" applyFill="1" applyBorder="1" applyAlignment="1" applyProtection="1">
      <alignment vertical="center"/>
      <protection locked="0"/>
    </xf>
    <xf numFmtId="0" fontId="0" fillId="28" borderId="12" xfId="0" applyFill="1" applyBorder="1" applyAlignment="1" applyProtection="1">
      <alignment horizontal="right" vertical="center"/>
      <protection locked="0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 quotePrefix="1">
      <alignment vertical="center"/>
    </xf>
    <xf numFmtId="0" fontId="44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 quotePrefix="1">
      <alignment vertical="center"/>
    </xf>
    <xf numFmtId="0" fontId="0" fillId="33" borderId="17" xfId="0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0" fillId="33" borderId="15" xfId="0" applyFill="1" applyBorder="1" applyAlignment="1" quotePrefix="1">
      <alignment vertical="center"/>
    </xf>
    <xf numFmtId="0" fontId="0" fillId="33" borderId="18" xfId="0" applyFill="1" applyBorder="1" applyAlignment="1">
      <alignment vertical="center"/>
    </xf>
    <xf numFmtId="0" fontId="0" fillId="33" borderId="18" xfId="0" applyFill="1" applyBorder="1" applyAlignment="1" quotePrefix="1">
      <alignment vertical="center"/>
    </xf>
    <xf numFmtId="0" fontId="45" fillId="33" borderId="15" xfId="0" applyFont="1" applyFill="1" applyBorder="1" applyAlignment="1">
      <alignment vertical="center"/>
    </xf>
    <xf numFmtId="0" fontId="0" fillId="33" borderId="16" xfId="0" applyFill="1" applyBorder="1" applyAlignment="1" quotePrefix="1">
      <alignment vertical="center"/>
    </xf>
    <xf numFmtId="0" fontId="0" fillId="33" borderId="0" xfId="0" applyFill="1" applyAlignment="1" quotePrefix="1">
      <alignment vertical="center"/>
    </xf>
    <xf numFmtId="0" fontId="0" fillId="33" borderId="0" xfId="0" applyFill="1" applyBorder="1" applyAlignment="1" quotePrefix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28" borderId="30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/>
      <protection locked="0"/>
    </xf>
    <xf numFmtId="0" fontId="30" fillId="0" borderId="0" xfId="43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28" borderId="36" xfId="0" applyFill="1" applyBorder="1" applyAlignment="1" applyProtection="1">
      <alignment vertical="center" wrapText="1"/>
      <protection locked="0"/>
    </xf>
    <xf numFmtId="0" fontId="0" fillId="28" borderId="37" xfId="0" applyFill="1" applyBorder="1" applyAlignment="1" applyProtection="1">
      <alignment vertical="center" wrapText="1"/>
      <protection locked="0"/>
    </xf>
    <xf numFmtId="0" fontId="0" fillId="28" borderId="38" xfId="0" applyFill="1" applyBorder="1" applyAlignment="1" applyProtection="1">
      <alignment vertical="center" wrapText="1"/>
      <protection locked="0"/>
    </xf>
    <xf numFmtId="0" fontId="0" fillId="0" borderId="3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28" borderId="10" xfId="0" applyFill="1" applyBorder="1" applyAlignment="1" applyProtection="1">
      <alignment vertical="center"/>
      <protection locked="0"/>
    </xf>
    <xf numFmtId="0" fontId="0" fillId="28" borderId="31" xfId="0" applyFill="1" applyBorder="1" applyAlignment="1" applyProtection="1">
      <alignment vertical="center"/>
      <protection locked="0"/>
    </xf>
    <xf numFmtId="0" fontId="0" fillId="28" borderId="40" xfId="0" applyFill="1" applyBorder="1" applyAlignment="1" applyProtection="1">
      <alignment horizontal="left" vertical="top" wrapText="1"/>
      <protection locked="0"/>
    </xf>
    <xf numFmtId="0" fontId="0" fillId="28" borderId="40" xfId="0" applyFill="1" applyBorder="1" applyAlignment="1" applyProtection="1">
      <alignment horizontal="left" vertical="top"/>
      <protection locked="0"/>
    </xf>
    <xf numFmtId="0" fontId="0" fillId="28" borderId="41" xfId="0" applyFill="1" applyBorder="1" applyAlignment="1" applyProtection="1">
      <alignment horizontal="left" vertical="top"/>
      <protection locked="0"/>
    </xf>
    <xf numFmtId="0" fontId="0" fillId="28" borderId="42" xfId="0" applyFill="1" applyBorder="1" applyAlignment="1" applyProtection="1">
      <alignment vertical="center"/>
      <protection locked="0"/>
    </xf>
    <xf numFmtId="0" fontId="0" fillId="28" borderId="43" xfId="0" applyFill="1" applyBorder="1" applyAlignment="1" applyProtection="1">
      <alignment vertical="center"/>
      <protection locked="0"/>
    </xf>
    <xf numFmtId="0" fontId="0" fillId="0" borderId="32" xfId="0" applyFill="1" applyBorder="1" applyAlignment="1">
      <alignment vertical="center" wrapText="1"/>
    </xf>
    <xf numFmtId="0" fontId="0" fillId="28" borderId="44" xfId="0" applyFill="1" applyBorder="1" applyAlignment="1" applyProtection="1">
      <alignment vertical="center"/>
      <protection locked="0"/>
    </xf>
    <xf numFmtId="0" fontId="0" fillId="28" borderId="45" xfId="0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53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59" xfId="0" applyFill="1" applyBorder="1" applyAlignment="1">
      <alignment vertical="center" shrinkToFit="1"/>
    </xf>
    <xf numFmtId="0" fontId="0" fillId="0" borderId="58" xfId="0" applyFill="1" applyBorder="1" applyAlignment="1">
      <alignment vertical="center" shrinkToFit="1"/>
    </xf>
    <xf numFmtId="0" fontId="0" fillId="0" borderId="16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28" borderId="63" xfId="0" applyFill="1" applyBorder="1" applyAlignment="1" applyProtection="1">
      <alignment horizontal="left" vertical="top" wrapText="1"/>
      <protection locked="0"/>
    </xf>
    <xf numFmtId="0" fontId="0" fillId="28" borderId="64" xfId="0" applyFill="1" applyBorder="1" applyAlignment="1" applyProtection="1">
      <alignment horizontal="left" vertical="top" wrapText="1"/>
      <protection locked="0"/>
    </xf>
    <xf numFmtId="0" fontId="0" fillId="28" borderId="65" xfId="0" applyFill="1" applyBorder="1" applyAlignment="1" applyProtection="1">
      <alignment horizontal="left" vertical="top" wrapText="1"/>
      <protection locked="0"/>
    </xf>
    <xf numFmtId="0" fontId="0" fillId="28" borderId="66" xfId="0" applyFill="1" applyBorder="1" applyAlignment="1" applyProtection="1">
      <alignment horizontal="left" vertical="top" wrapText="1"/>
      <protection locked="0"/>
    </xf>
    <xf numFmtId="0" fontId="0" fillId="28" borderId="67" xfId="0" applyFill="1" applyBorder="1" applyAlignment="1" applyProtection="1">
      <alignment horizontal="left" vertical="top" wrapText="1"/>
      <protection locked="0"/>
    </xf>
    <xf numFmtId="0" fontId="0" fillId="28" borderId="68" xfId="0" applyFill="1" applyBorder="1" applyAlignment="1" applyProtection="1">
      <alignment horizontal="left" vertical="top" wrapText="1"/>
      <protection locked="0"/>
    </xf>
    <xf numFmtId="0" fontId="0" fillId="28" borderId="69" xfId="0" applyFill="1" applyBorder="1" applyAlignment="1" applyProtection="1">
      <alignment vertical="center" shrinkToFit="1"/>
      <protection locked="0"/>
    </xf>
    <xf numFmtId="0" fontId="0" fillId="28" borderId="44" xfId="0" applyFill="1" applyBorder="1" applyAlignment="1" applyProtection="1">
      <alignment vertical="center" shrinkToFit="1"/>
      <protection locked="0"/>
    </xf>
    <xf numFmtId="0" fontId="0" fillId="28" borderId="45" xfId="0" applyFill="1" applyBorder="1" applyAlignment="1" applyProtection="1">
      <alignment vertical="center" shrinkToFit="1"/>
      <protection locked="0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vertical="center" wrapText="1"/>
    </xf>
    <xf numFmtId="0" fontId="0" fillId="28" borderId="33" xfId="0" applyFill="1" applyBorder="1" applyAlignment="1" applyProtection="1">
      <alignment vertical="center"/>
      <protection locked="0"/>
    </xf>
    <xf numFmtId="0" fontId="0" fillId="28" borderId="34" xfId="0" applyFill="1" applyBorder="1" applyAlignment="1" applyProtection="1">
      <alignment vertical="center"/>
      <protection locked="0"/>
    </xf>
    <xf numFmtId="0" fontId="0" fillId="28" borderId="73" xfId="0" applyFill="1" applyBorder="1" applyAlignment="1" applyProtection="1">
      <alignment vertical="center"/>
      <protection locked="0"/>
    </xf>
    <xf numFmtId="0" fontId="0" fillId="0" borderId="74" xfId="0" applyFill="1" applyBorder="1" applyAlignment="1">
      <alignment vertical="center" wrapText="1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0" fontId="0" fillId="0" borderId="78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28" borderId="79" xfId="0" applyFill="1" applyBorder="1" applyAlignment="1" applyProtection="1">
      <alignment horizontal="center" vertical="center"/>
      <protection locked="0"/>
    </xf>
    <xf numFmtId="0" fontId="0" fillId="28" borderId="80" xfId="0" applyFill="1" applyBorder="1" applyAlignment="1" applyProtection="1">
      <alignment horizontal="center" vertical="center"/>
      <protection locked="0"/>
    </xf>
    <xf numFmtId="0" fontId="46" fillId="0" borderId="33" xfId="0" applyFont="1" applyFill="1" applyBorder="1" applyAlignment="1">
      <alignment vertical="center" wrapText="1"/>
    </xf>
    <xf numFmtId="0" fontId="46" fillId="0" borderId="34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6</xdr:row>
      <xdr:rowOff>66675</xdr:rowOff>
    </xdr:from>
    <xdr:to>
      <xdr:col>11</xdr:col>
      <xdr:colOff>161925</xdr:colOff>
      <xdr:row>10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rcRect l="2827" r="2137"/>
        <a:stretch>
          <a:fillRect/>
        </a:stretch>
      </xdr:blipFill>
      <xdr:spPr>
        <a:xfrm>
          <a:off x="685800" y="1047750"/>
          <a:ext cx="488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an@siz.saiseikai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9"/>
  <sheetViews>
    <sheetView showGridLines="0" tabSelected="1" zoomScale="110" zoomScaleNormal="110" zoomScaleSheetLayoutView="90" workbookViewId="0" topLeftCell="A7">
      <selection activeCell="B12" sqref="B12:D12"/>
    </sheetView>
  </sheetViews>
  <sheetFormatPr defaultColWidth="9.00390625" defaultRowHeight="15"/>
  <cols>
    <col min="1" max="1" width="9.00390625" style="4" customWidth="1"/>
    <col min="2" max="2" width="10.140625" style="4" customWidth="1"/>
    <col min="3" max="3" width="8.28125" style="4" customWidth="1"/>
    <col min="4" max="4" width="8.00390625" style="4" customWidth="1"/>
    <col min="5" max="6" width="4.7109375" style="4" customWidth="1"/>
    <col min="7" max="7" width="6.28125" style="4" customWidth="1"/>
    <col min="8" max="8" width="5.7109375" style="4" customWidth="1"/>
    <col min="9" max="9" width="9.00390625" style="4" customWidth="1"/>
    <col min="10" max="10" width="4.28125" style="4" customWidth="1"/>
    <col min="11" max="11" width="11.00390625" style="4" customWidth="1"/>
    <col min="12" max="12" width="7.7109375" style="4" customWidth="1"/>
    <col min="13" max="16384" width="9.00390625" style="4" customWidth="1"/>
  </cols>
  <sheetData>
    <row r="1" spans="2:12" ht="12.75">
      <c r="B1" t="s">
        <v>94</v>
      </c>
      <c r="C1" s="23"/>
      <c r="D1" s="38" t="s">
        <v>97</v>
      </c>
      <c r="E1" s="23"/>
      <c r="F1" s="23"/>
      <c r="G1" s="23"/>
      <c r="H1" s="23" t="s">
        <v>98</v>
      </c>
      <c r="I1" s="28"/>
      <c r="J1" s="23"/>
      <c r="K1" s="23"/>
      <c r="L1" s="23"/>
    </row>
    <row r="2" spans="2:12" ht="12.75">
      <c r="B2" t="s">
        <v>99</v>
      </c>
      <c r="C2" s="23"/>
      <c r="D2" s="38"/>
      <c r="E2" s="23"/>
      <c r="F2" s="23"/>
      <c r="G2" s="23"/>
      <c r="H2" s="23"/>
      <c r="I2" s="28"/>
      <c r="J2" s="23"/>
      <c r="K2" s="23"/>
      <c r="L2" s="23"/>
    </row>
    <row r="3" spans="2:12" ht="12.75">
      <c r="B3" s="23" t="s">
        <v>95</v>
      </c>
      <c r="C3" s="23"/>
      <c r="D3" s="23"/>
      <c r="E3" s="23"/>
      <c r="F3" s="23"/>
      <c r="G3" s="23"/>
      <c r="H3" s="23"/>
      <c r="I3" s="28"/>
      <c r="J3" s="23"/>
      <c r="K3" s="23"/>
      <c r="L3" s="23"/>
    </row>
    <row r="4" spans="2:12" ht="12.75">
      <c r="B4" s="23" t="s">
        <v>96</v>
      </c>
      <c r="C4" s="23"/>
      <c r="D4" s="23"/>
      <c r="E4" s="23"/>
      <c r="F4" s="23"/>
      <c r="G4" s="23"/>
      <c r="H4" s="23"/>
      <c r="I4" s="28"/>
      <c r="J4" s="23"/>
      <c r="K4" s="23"/>
      <c r="L4" s="23"/>
    </row>
    <row r="5" spans="2:12" ht="12.75">
      <c r="B5" s="23" t="s">
        <v>88</v>
      </c>
      <c r="C5" s="23"/>
      <c r="D5" s="23"/>
      <c r="E5" s="23"/>
      <c r="F5" s="23"/>
      <c r="G5" s="23"/>
      <c r="H5" s="23"/>
      <c r="I5" s="1"/>
      <c r="J5" s="23" t="s">
        <v>89</v>
      </c>
      <c r="K5" s="23"/>
      <c r="L5" s="23"/>
    </row>
    <row r="6" spans="2:12" ht="13.5" thickBot="1">
      <c r="B6" s="23" t="s">
        <v>101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13.5">
      <c r="B7" s="24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2:12" ht="13.5">
      <c r="B8" s="27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2:12" ht="13.5">
      <c r="B9" s="27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2:12" ht="13.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2:12" ht="13.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9"/>
    </row>
    <row r="12" spans="2:12" ht="27.75" customHeight="1">
      <c r="B12" s="58" t="s">
        <v>1</v>
      </c>
      <c r="C12" s="50"/>
      <c r="D12" s="50"/>
      <c r="E12" s="51"/>
      <c r="F12" s="51"/>
      <c r="G12" s="51"/>
      <c r="H12" s="51"/>
      <c r="I12" s="51"/>
      <c r="J12" s="51"/>
      <c r="K12" s="51"/>
      <c r="L12" s="52"/>
    </row>
    <row r="13" spans="2:12" ht="27.75" customHeight="1">
      <c r="B13" s="58" t="s">
        <v>2</v>
      </c>
      <c r="C13" s="50"/>
      <c r="D13" s="50"/>
      <c r="E13" s="50"/>
      <c r="F13" s="50"/>
      <c r="G13" s="50"/>
      <c r="H13" s="50"/>
      <c r="I13" s="51" t="s">
        <v>100</v>
      </c>
      <c r="J13" s="51"/>
      <c r="K13" s="51"/>
      <c r="L13" s="52"/>
    </row>
    <row r="14" spans="2:12" ht="13.5" customHeight="1">
      <c r="B14" s="61" t="s">
        <v>91</v>
      </c>
      <c r="C14" s="62"/>
      <c r="D14" s="62"/>
      <c r="E14" s="85"/>
      <c r="F14" s="68" t="s">
        <v>14</v>
      </c>
      <c r="G14" s="69"/>
      <c r="H14" s="70"/>
      <c r="I14" s="95"/>
      <c r="J14" s="96"/>
      <c r="K14" s="96"/>
      <c r="L14" s="97"/>
    </row>
    <row r="15" spans="2:12" ht="12.75">
      <c r="B15" s="86"/>
      <c r="C15" s="87"/>
      <c r="D15" s="87"/>
      <c r="E15" s="88"/>
      <c r="F15" s="101" t="s">
        <v>15</v>
      </c>
      <c r="G15" s="102"/>
      <c r="H15" s="103"/>
      <c r="I15" s="3"/>
      <c r="J15" s="30" t="s">
        <v>92</v>
      </c>
      <c r="K15" s="31"/>
      <c r="L15" s="32"/>
    </row>
    <row r="16" spans="2:12" ht="13.5" customHeight="1">
      <c r="B16" s="71" t="s">
        <v>90</v>
      </c>
      <c r="C16" s="72"/>
      <c r="D16" s="72"/>
      <c r="E16" s="73"/>
      <c r="F16" s="98" t="s">
        <v>11</v>
      </c>
      <c r="G16" s="99"/>
      <c r="H16" s="100"/>
      <c r="I16" s="2"/>
      <c r="J16" s="33" t="s">
        <v>93</v>
      </c>
      <c r="K16" s="34"/>
      <c r="L16" s="35"/>
    </row>
    <row r="17" spans="2:12" ht="27.75" customHeight="1">
      <c r="B17" s="58" t="s">
        <v>3</v>
      </c>
      <c r="C17" s="50"/>
      <c r="D17" s="51"/>
      <c r="E17" s="51"/>
      <c r="F17" s="51"/>
      <c r="G17" s="51"/>
      <c r="H17" s="39" t="s">
        <v>5</v>
      </c>
      <c r="I17" s="50"/>
      <c r="J17" s="50"/>
      <c r="K17" s="51"/>
      <c r="L17" s="52"/>
    </row>
    <row r="18" spans="2:12" ht="13.5" customHeight="1">
      <c r="B18" s="74" t="s">
        <v>6</v>
      </c>
      <c r="C18" s="75"/>
      <c r="D18" s="75"/>
      <c r="E18" s="75"/>
      <c r="F18" s="76"/>
      <c r="G18" s="53" t="s">
        <v>8</v>
      </c>
      <c r="H18" s="54"/>
      <c r="I18" s="54"/>
      <c r="J18" s="54"/>
      <c r="K18" s="54"/>
      <c r="L18" s="55"/>
    </row>
    <row r="19" spans="2:12" ht="13.5" customHeight="1">
      <c r="B19" s="77"/>
      <c r="C19" s="78"/>
      <c r="D19" s="78"/>
      <c r="E19" s="78"/>
      <c r="F19" s="79"/>
      <c r="G19" s="89"/>
      <c r="H19" s="90"/>
      <c r="I19" s="90"/>
      <c r="J19" s="90"/>
      <c r="K19" s="90"/>
      <c r="L19" s="91"/>
    </row>
    <row r="20" spans="2:12" ht="13.5" customHeight="1">
      <c r="B20" s="77"/>
      <c r="C20" s="78"/>
      <c r="D20" s="78"/>
      <c r="E20" s="78"/>
      <c r="F20" s="79"/>
      <c r="G20" s="89"/>
      <c r="H20" s="90"/>
      <c r="I20" s="90"/>
      <c r="J20" s="90"/>
      <c r="K20" s="90"/>
      <c r="L20" s="91"/>
    </row>
    <row r="21" spans="2:12" ht="13.5" customHeight="1">
      <c r="B21" s="77"/>
      <c r="C21" s="78"/>
      <c r="D21" s="78"/>
      <c r="E21" s="78"/>
      <c r="F21" s="79"/>
      <c r="G21" s="89"/>
      <c r="H21" s="90"/>
      <c r="I21" s="90"/>
      <c r="J21" s="90"/>
      <c r="K21" s="90"/>
      <c r="L21" s="91"/>
    </row>
    <row r="22" spans="2:12" ht="13.5" customHeight="1">
      <c r="B22" s="71"/>
      <c r="C22" s="72"/>
      <c r="D22" s="72"/>
      <c r="E22" s="72"/>
      <c r="F22" s="80"/>
      <c r="G22" s="92"/>
      <c r="H22" s="93"/>
      <c r="I22" s="93"/>
      <c r="J22" s="93"/>
      <c r="K22" s="93"/>
      <c r="L22" s="94"/>
    </row>
    <row r="23" spans="2:12" ht="27" customHeight="1">
      <c r="B23" s="104" t="s">
        <v>7</v>
      </c>
      <c r="C23" s="43"/>
      <c r="D23" s="43"/>
      <c r="E23" s="43"/>
      <c r="F23" s="44"/>
      <c r="G23" s="105"/>
      <c r="H23" s="106"/>
      <c r="I23" s="106"/>
      <c r="J23" s="106"/>
      <c r="K23" s="106"/>
      <c r="L23" s="107"/>
    </row>
    <row r="24" spans="2:12" ht="33" customHeight="1">
      <c r="B24" s="61" t="s">
        <v>40</v>
      </c>
      <c r="C24" s="62"/>
      <c r="D24" s="62"/>
      <c r="E24" s="62"/>
      <c r="F24" s="62"/>
      <c r="G24" s="62"/>
      <c r="H24" s="62"/>
      <c r="I24" s="59"/>
      <c r="J24" s="59"/>
      <c r="K24" s="59"/>
      <c r="L24" s="60"/>
    </row>
    <row r="25" spans="2:12" ht="30" customHeight="1">
      <c r="B25" s="63"/>
      <c r="C25" s="64"/>
      <c r="D25" s="64"/>
      <c r="E25" s="64"/>
      <c r="F25" s="64"/>
      <c r="G25" s="64"/>
      <c r="H25" s="64"/>
      <c r="I25" s="56"/>
      <c r="J25" s="56"/>
      <c r="K25" s="56"/>
      <c r="L25" s="57"/>
    </row>
    <row r="26" spans="2:12" ht="61.5" customHeight="1" thickBot="1">
      <c r="B26" s="112" t="s">
        <v>39</v>
      </c>
      <c r="C26" s="66"/>
      <c r="D26" s="66"/>
      <c r="E26" s="66"/>
      <c r="F26" s="66"/>
      <c r="G26" s="66"/>
      <c r="H26" s="66"/>
      <c r="I26" s="66"/>
      <c r="J26" s="45"/>
      <c r="K26" s="46"/>
      <c r="L26" s="47"/>
    </row>
    <row r="27" spans="2:12" ht="67.5" customHeight="1">
      <c r="B27" s="108" t="s">
        <v>38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10"/>
    </row>
    <row r="28" spans="2:12" ht="30.75" customHeight="1">
      <c r="B28" s="48" t="s">
        <v>50</v>
      </c>
      <c r="C28" s="49"/>
      <c r="D28" s="84" t="s">
        <v>41</v>
      </c>
      <c r="E28" s="72"/>
      <c r="F28" s="80"/>
      <c r="G28" s="111" t="s">
        <v>42</v>
      </c>
      <c r="H28" s="111"/>
      <c r="I28" s="111"/>
      <c r="J28" s="111" t="s">
        <v>43</v>
      </c>
      <c r="K28" s="111"/>
      <c r="L28" s="36"/>
    </row>
    <row r="29" spans="2:12" ht="12.75">
      <c r="B29" s="40" t="s">
        <v>51</v>
      </c>
      <c r="C29" s="41"/>
      <c r="D29" s="42" t="s">
        <v>45</v>
      </c>
      <c r="E29" s="43"/>
      <c r="F29" s="44"/>
      <c r="G29" s="39" t="s">
        <v>45</v>
      </c>
      <c r="H29" s="39"/>
      <c r="I29" s="39"/>
      <c r="J29" s="39" t="s">
        <v>46</v>
      </c>
      <c r="K29" s="39"/>
      <c r="L29" s="37"/>
    </row>
    <row r="30" spans="2:12" ht="12.75">
      <c r="B30" s="40" t="s">
        <v>52</v>
      </c>
      <c r="C30" s="41"/>
      <c r="D30" s="42" t="s">
        <v>47</v>
      </c>
      <c r="E30" s="43"/>
      <c r="F30" s="44"/>
      <c r="G30" s="39" t="s">
        <v>48</v>
      </c>
      <c r="H30" s="39"/>
      <c r="I30" s="39"/>
      <c r="J30" s="39" t="s">
        <v>49</v>
      </c>
      <c r="K30" s="39"/>
      <c r="L30" s="37"/>
    </row>
    <row r="31" spans="2:12" ht="12.75">
      <c r="B31" s="40" t="s">
        <v>53</v>
      </c>
      <c r="C31" s="41"/>
      <c r="D31" s="42" t="s">
        <v>54</v>
      </c>
      <c r="E31" s="43"/>
      <c r="F31" s="44"/>
      <c r="G31" s="39" t="s">
        <v>55</v>
      </c>
      <c r="H31" s="39"/>
      <c r="I31" s="39"/>
      <c r="J31" s="39" t="s">
        <v>56</v>
      </c>
      <c r="K31" s="39"/>
      <c r="L31" s="37"/>
    </row>
    <row r="32" spans="2:12" ht="12.75">
      <c r="B32" s="40" t="s">
        <v>57</v>
      </c>
      <c r="C32" s="41"/>
      <c r="D32" s="42" t="s">
        <v>58</v>
      </c>
      <c r="E32" s="43"/>
      <c r="F32" s="44"/>
      <c r="G32" s="39" t="s">
        <v>58</v>
      </c>
      <c r="H32" s="39"/>
      <c r="I32" s="39"/>
      <c r="J32" s="39" t="s">
        <v>59</v>
      </c>
      <c r="K32" s="39"/>
      <c r="L32" s="37"/>
    </row>
    <row r="33" spans="2:12" ht="17.25" customHeight="1">
      <c r="B33" s="40" t="s">
        <v>60</v>
      </c>
      <c r="C33" s="41"/>
      <c r="D33" s="119" t="s">
        <v>61</v>
      </c>
      <c r="E33" s="120"/>
      <c r="F33" s="121"/>
      <c r="G33" s="39" t="s">
        <v>62</v>
      </c>
      <c r="H33" s="39"/>
      <c r="I33" s="39"/>
      <c r="J33" s="39" t="s">
        <v>63</v>
      </c>
      <c r="K33" s="39"/>
      <c r="L33" s="37"/>
    </row>
    <row r="34" spans="2:12" ht="12.75">
      <c r="B34" s="40" t="s">
        <v>64</v>
      </c>
      <c r="C34" s="41"/>
      <c r="D34" s="42" t="s">
        <v>65</v>
      </c>
      <c r="E34" s="43"/>
      <c r="F34" s="44"/>
      <c r="G34" s="39" t="s">
        <v>65</v>
      </c>
      <c r="H34" s="39"/>
      <c r="I34" s="39"/>
      <c r="J34" s="39" t="s">
        <v>66</v>
      </c>
      <c r="K34" s="39"/>
      <c r="L34" s="37"/>
    </row>
    <row r="35" spans="2:12" ht="12.75">
      <c r="B35" s="40" t="s">
        <v>67</v>
      </c>
      <c r="C35" s="41"/>
      <c r="D35" s="42" t="s">
        <v>68</v>
      </c>
      <c r="E35" s="43"/>
      <c r="F35" s="44"/>
      <c r="G35" s="39" t="s">
        <v>68</v>
      </c>
      <c r="H35" s="39"/>
      <c r="I35" s="39"/>
      <c r="J35" s="39" t="s">
        <v>69</v>
      </c>
      <c r="K35" s="39"/>
      <c r="L35" s="37"/>
    </row>
    <row r="36" spans="2:12" ht="30" customHeight="1">
      <c r="B36" s="40" t="s">
        <v>70</v>
      </c>
      <c r="C36" s="41"/>
      <c r="D36" s="42" t="s">
        <v>71</v>
      </c>
      <c r="E36" s="43"/>
      <c r="F36" s="44"/>
      <c r="G36" s="39" t="s">
        <v>71</v>
      </c>
      <c r="H36" s="39"/>
      <c r="I36" s="39"/>
      <c r="J36" s="39" t="s">
        <v>72</v>
      </c>
      <c r="K36" s="39"/>
      <c r="L36" s="37"/>
    </row>
    <row r="37" spans="2:12" ht="29.25" customHeight="1">
      <c r="B37" s="40" t="s">
        <v>73</v>
      </c>
      <c r="C37" s="41"/>
      <c r="D37" s="42" t="s">
        <v>74</v>
      </c>
      <c r="E37" s="43"/>
      <c r="F37" s="44"/>
      <c r="G37" s="39" t="s">
        <v>75</v>
      </c>
      <c r="H37" s="39"/>
      <c r="I37" s="39"/>
      <c r="J37" s="39" t="s">
        <v>76</v>
      </c>
      <c r="K37" s="39"/>
      <c r="L37" s="37"/>
    </row>
    <row r="38" spans="2:12" ht="36" customHeight="1">
      <c r="B38" s="40" t="s">
        <v>77</v>
      </c>
      <c r="C38" s="41"/>
      <c r="D38" s="42" t="s">
        <v>78</v>
      </c>
      <c r="E38" s="43"/>
      <c r="F38" s="44"/>
      <c r="G38" s="39" t="s">
        <v>78</v>
      </c>
      <c r="H38" s="39"/>
      <c r="I38" s="39"/>
      <c r="J38" s="39" t="s">
        <v>79</v>
      </c>
      <c r="K38" s="39"/>
      <c r="L38" s="37"/>
    </row>
    <row r="39" spans="2:12" ht="42" customHeight="1">
      <c r="B39" s="40" t="s">
        <v>80</v>
      </c>
      <c r="C39" s="41"/>
      <c r="D39" s="119" t="s">
        <v>81</v>
      </c>
      <c r="E39" s="120"/>
      <c r="F39" s="121"/>
      <c r="G39" s="39" t="s">
        <v>82</v>
      </c>
      <c r="H39" s="39"/>
      <c r="I39" s="39"/>
      <c r="J39" s="39" t="s">
        <v>83</v>
      </c>
      <c r="K39" s="39"/>
      <c r="L39" s="37"/>
    </row>
    <row r="40" spans="2:12" ht="26.25" customHeight="1">
      <c r="B40" s="113" t="s">
        <v>84</v>
      </c>
      <c r="C40" s="114"/>
      <c r="D40" s="115" t="s">
        <v>85</v>
      </c>
      <c r="E40" s="75"/>
      <c r="F40" s="76"/>
      <c r="G40" s="116" t="s">
        <v>86</v>
      </c>
      <c r="H40" s="116"/>
      <c r="I40" s="116"/>
      <c r="J40" s="116" t="s">
        <v>87</v>
      </c>
      <c r="K40" s="116"/>
      <c r="L40" s="117"/>
    </row>
    <row r="41" spans="2:12" ht="30" customHeight="1" thickBot="1">
      <c r="B41" s="82" t="s">
        <v>105</v>
      </c>
      <c r="C41" s="83"/>
      <c r="D41" s="65" t="s">
        <v>102</v>
      </c>
      <c r="E41" s="66"/>
      <c r="F41" s="67"/>
      <c r="G41" s="81" t="s">
        <v>103</v>
      </c>
      <c r="H41" s="81"/>
      <c r="I41" s="81"/>
      <c r="J41" s="81" t="s">
        <v>104</v>
      </c>
      <c r="K41" s="81"/>
      <c r="L41" s="118"/>
    </row>
    <row r="68" spans="15:20" ht="12.75">
      <c r="O68" s="5" t="s">
        <v>3</v>
      </c>
      <c r="P68" s="5" t="s">
        <v>4</v>
      </c>
      <c r="Q68" s="4" t="s">
        <v>12</v>
      </c>
      <c r="R68" s="4" t="s">
        <v>13</v>
      </c>
      <c r="S68" s="4" t="s">
        <v>11</v>
      </c>
      <c r="T68" s="4" t="s">
        <v>0</v>
      </c>
    </row>
    <row r="69" spans="15:23" ht="15">
      <c r="O69" s="6">
        <v>0</v>
      </c>
      <c r="P69" s="7" t="s">
        <v>9</v>
      </c>
      <c r="Q69" s="8" t="s">
        <v>16</v>
      </c>
      <c r="R69" s="7">
        <v>1</v>
      </c>
      <c r="S69" s="6">
        <v>1900</v>
      </c>
      <c r="T69" s="9" t="s">
        <v>28</v>
      </c>
      <c r="U69" s="10" t="s">
        <v>30</v>
      </c>
      <c r="V69" s="6" t="s">
        <v>35</v>
      </c>
      <c r="W69" s="6" t="s">
        <v>44</v>
      </c>
    </row>
    <row r="70" spans="15:23" ht="15">
      <c r="O70" s="11">
        <v>1</v>
      </c>
      <c r="P70" s="12" t="s">
        <v>10</v>
      </c>
      <c r="Q70" s="13" t="s">
        <v>17</v>
      </c>
      <c r="R70" s="14">
        <v>2</v>
      </c>
      <c r="S70" s="11">
        <v>1901</v>
      </c>
      <c r="T70" s="9" t="s">
        <v>29</v>
      </c>
      <c r="U70" s="15" t="s">
        <v>31</v>
      </c>
      <c r="V70" s="16" t="s">
        <v>36</v>
      </c>
      <c r="W70" s="17"/>
    </row>
    <row r="71" spans="15:22" ht="15">
      <c r="O71" s="11">
        <v>2</v>
      </c>
      <c r="Q71" s="13" t="s">
        <v>18</v>
      </c>
      <c r="R71" s="14">
        <v>3</v>
      </c>
      <c r="S71" s="11">
        <v>1902</v>
      </c>
      <c r="U71" s="15" t="s">
        <v>32</v>
      </c>
      <c r="V71" s="18" t="s">
        <v>37</v>
      </c>
    </row>
    <row r="72" spans="15:21" ht="14.25">
      <c r="O72" s="11">
        <v>3</v>
      </c>
      <c r="Q72" s="13" t="s">
        <v>19</v>
      </c>
      <c r="R72" s="14">
        <v>4</v>
      </c>
      <c r="S72" s="11">
        <v>1903</v>
      </c>
      <c r="U72" s="19" t="s">
        <v>33</v>
      </c>
    </row>
    <row r="73" spans="15:21" ht="15">
      <c r="O73" s="11">
        <v>4</v>
      </c>
      <c r="Q73" s="13" t="s">
        <v>20</v>
      </c>
      <c r="R73" s="14">
        <v>5</v>
      </c>
      <c r="S73" s="11">
        <v>1904</v>
      </c>
      <c r="U73" s="15" t="s">
        <v>34</v>
      </c>
    </row>
    <row r="74" spans="15:21" ht="12.75">
      <c r="O74" s="11">
        <v>5</v>
      </c>
      <c r="Q74" s="13" t="s">
        <v>21</v>
      </c>
      <c r="R74" s="14">
        <v>6</v>
      </c>
      <c r="S74" s="11">
        <v>1905</v>
      </c>
      <c r="U74" s="17"/>
    </row>
    <row r="75" spans="15:19" ht="12.75">
      <c r="O75" s="11">
        <v>6</v>
      </c>
      <c r="Q75" s="13" t="s">
        <v>22</v>
      </c>
      <c r="R75" s="14">
        <v>7</v>
      </c>
      <c r="S75" s="11">
        <v>1906</v>
      </c>
    </row>
    <row r="76" spans="15:19" ht="12.75">
      <c r="O76" s="11">
        <v>7</v>
      </c>
      <c r="Q76" s="13" t="s">
        <v>23</v>
      </c>
      <c r="R76" s="14">
        <v>8</v>
      </c>
      <c r="S76" s="11">
        <v>1907</v>
      </c>
    </row>
    <row r="77" spans="15:19" ht="12.75">
      <c r="O77" s="11">
        <v>8</v>
      </c>
      <c r="Q77" s="13" t="s">
        <v>24</v>
      </c>
      <c r="R77" s="14">
        <v>9</v>
      </c>
      <c r="S77" s="11">
        <v>1908</v>
      </c>
    </row>
    <row r="78" spans="15:19" ht="12.75">
      <c r="O78" s="11">
        <v>9</v>
      </c>
      <c r="Q78" s="13" t="s">
        <v>25</v>
      </c>
      <c r="R78" s="14">
        <v>10</v>
      </c>
      <c r="S78" s="11">
        <v>1909</v>
      </c>
    </row>
    <row r="79" spans="15:19" ht="12.75">
      <c r="O79" s="11">
        <v>10</v>
      </c>
      <c r="Q79" s="13" t="s">
        <v>26</v>
      </c>
      <c r="R79" s="14">
        <v>11</v>
      </c>
      <c r="S79" s="11">
        <v>1910</v>
      </c>
    </row>
    <row r="80" spans="15:19" ht="12.75">
      <c r="O80" s="11">
        <v>11</v>
      </c>
      <c r="Q80" s="20" t="s">
        <v>27</v>
      </c>
      <c r="R80" s="14">
        <v>12</v>
      </c>
      <c r="S80" s="11">
        <v>1911</v>
      </c>
    </row>
    <row r="81" spans="15:19" ht="12.75">
      <c r="O81" s="11">
        <v>12</v>
      </c>
      <c r="Q81" s="21"/>
      <c r="R81" s="14">
        <v>13</v>
      </c>
      <c r="S81" s="11">
        <v>1912</v>
      </c>
    </row>
    <row r="82" spans="15:19" ht="12.75">
      <c r="O82" s="11">
        <v>13</v>
      </c>
      <c r="Q82" s="21"/>
      <c r="R82" s="14">
        <v>14</v>
      </c>
      <c r="S82" s="11">
        <v>1913</v>
      </c>
    </row>
    <row r="83" spans="15:19" ht="12.75">
      <c r="O83" s="11">
        <v>14</v>
      </c>
      <c r="Q83" s="21"/>
      <c r="R83" s="14">
        <v>15</v>
      </c>
      <c r="S83" s="11">
        <v>1914</v>
      </c>
    </row>
    <row r="84" spans="15:19" ht="12.75">
      <c r="O84" s="11">
        <v>15</v>
      </c>
      <c r="Q84" s="21"/>
      <c r="R84" s="14">
        <v>16</v>
      </c>
      <c r="S84" s="11">
        <v>1915</v>
      </c>
    </row>
    <row r="85" spans="15:19" ht="12.75">
      <c r="O85" s="11">
        <v>16</v>
      </c>
      <c r="Q85" s="22"/>
      <c r="R85" s="14">
        <v>17</v>
      </c>
      <c r="S85" s="11">
        <v>1916</v>
      </c>
    </row>
    <row r="86" spans="15:19" ht="12.75">
      <c r="O86" s="11">
        <v>17</v>
      </c>
      <c r="Q86" s="22"/>
      <c r="R86" s="14">
        <v>18</v>
      </c>
      <c r="S86" s="11">
        <v>1917</v>
      </c>
    </row>
    <row r="87" spans="15:19" ht="12.75">
      <c r="O87" s="11">
        <v>18</v>
      </c>
      <c r="Q87" s="21"/>
      <c r="R87" s="14">
        <v>19</v>
      </c>
      <c r="S87" s="11">
        <v>1918</v>
      </c>
    </row>
    <row r="88" spans="15:19" ht="12.75">
      <c r="O88" s="11">
        <v>19</v>
      </c>
      <c r="Q88" s="21"/>
      <c r="R88" s="14">
        <v>20</v>
      </c>
      <c r="S88" s="11">
        <v>1919</v>
      </c>
    </row>
    <row r="89" spans="15:19" ht="12.75">
      <c r="O89" s="11">
        <v>20</v>
      </c>
      <c r="Q89" s="21"/>
      <c r="R89" s="14">
        <v>21</v>
      </c>
      <c r="S89" s="11">
        <v>1920</v>
      </c>
    </row>
    <row r="90" spans="15:19" ht="12.75">
      <c r="O90" s="11">
        <v>21</v>
      </c>
      <c r="R90" s="14">
        <v>22</v>
      </c>
      <c r="S90" s="11">
        <v>1921</v>
      </c>
    </row>
    <row r="91" spans="15:19" ht="12.75">
      <c r="O91" s="11">
        <v>22</v>
      </c>
      <c r="R91" s="14">
        <v>23</v>
      </c>
      <c r="S91" s="11">
        <v>1922</v>
      </c>
    </row>
    <row r="92" spans="15:19" ht="12.75">
      <c r="O92" s="11">
        <v>23</v>
      </c>
      <c r="R92" s="14">
        <v>24</v>
      </c>
      <c r="S92" s="11">
        <v>1923</v>
      </c>
    </row>
    <row r="93" spans="15:19" ht="12.75">
      <c r="O93" s="11">
        <v>24</v>
      </c>
      <c r="R93" s="14">
        <v>25</v>
      </c>
      <c r="S93" s="11">
        <v>1924</v>
      </c>
    </row>
    <row r="94" spans="15:19" ht="12.75">
      <c r="O94" s="11">
        <v>25</v>
      </c>
      <c r="R94" s="14">
        <v>26</v>
      </c>
      <c r="S94" s="11">
        <v>1925</v>
      </c>
    </row>
    <row r="95" spans="15:19" ht="12.75">
      <c r="O95" s="11">
        <v>26</v>
      </c>
      <c r="R95" s="14">
        <v>27</v>
      </c>
      <c r="S95" s="11">
        <v>1926</v>
      </c>
    </row>
    <row r="96" spans="15:19" ht="12.75">
      <c r="O96" s="11">
        <v>27</v>
      </c>
      <c r="R96" s="14">
        <v>28</v>
      </c>
      <c r="S96" s="11">
        <v>1927</v>
      </c>
    </row>
    <row r="97" spans="15:19" ht="12.75">
      <c r="O97" s="11">
        <v>28</v>
      </c>
      <c r="R97" s="14">
        <v>29</v>
      </c>
      <c r="S97" s="11">
        <v>1928</v>
      </c>
    </row>
    <row r="98" spans="15:19" ht="12.75">
      <c r="O98" s="11">
        <v>29</v>
      </c>
      <c r="R98" s="14">
        <v>30</v>
      </c>
      <c r="S98" s="11">
        <v>1929</v>
      </c>
    </row>
    <row r="99" spans="15:19" ht="12.75">
      <c r="O99" s="11">
        <v>30</v>
      </c>
      <c r="R99" s="12">
        <v>31</v>
      </c>
      <c r="S99" s="11">
        <v>1930</v>
      </c>
    </row>
    <row r="100" spans="15:19" ht="12.75">
      <c r="O100" s="11">
        <v>31</v>
      </c>
      <c r="S100" s="11">
        <v>1931</v>
      </c>
    </row>
    <row r="101" spans="15:19" ht="12.75">
      <c r="O101" s="11">
        <v>32</v>
      </c>
      <c r="S101" s="11">
        <v>1932</v>
      </c>
    </row>
    <row r="102" spans="15:19" ht="12.75">
      <c r="O102" s="11">
        <v>33</v>
      </c>
      <c r="S102" s="11">
        <v>1933</v>
      </c>
    </row>
    <row r="103" spans="15:19" ht="12.75">
      <c r="O103" s="11">
        <v>34</v>
      </c>
      <c r="S103" s="11">
        <v>1934</v>
      </c>
    </row>
    <row r="104" spans="15:19" ht="12.75">
      <c r="O104" s="11">
        <v>35</v>
      </c>
      <c r="S104" s="11">
        <v>1935</v>
      </c>
    </row>
    <row r="105" spans="15:19" ht="12.75">
      <c r="O105" s="11">
        <v>36</v>
      </c>
      <c r="S105" s="11">
        <v>1936</v>
      </c>
    </row>
    <row r="106" spans="15:19" ht="12.75">
      <c r="O106" s="11">
        <v>37</v>
      </c>
      <c r="S106" s="11">
        <v>1937</v>
      </c>
    </row>
    <row r="107" spans="15:19" ht="12.75">
      <c r="O107" s="11">
        <v>38</v>
      </c>
      <c r="S107" s="11">
        <v>1938</v>
      </c>
    </row>
    <row r="108" spans="15:19" ht="12.75">
      <c r="O108" s="11">
        <v>39</v>
      </c>
      <c r="S108" s="11">
        <v>1939</v>
      </c>
    </row>
    <row r="109" spans="15:19" ht="12.75">
      <c r="O109" s="11">
        <v>40</v>
      </c>
      <c r="S109" s="11">
        <v>1940</v>
      </c>
    </row>
    <row r="110" spans="15:19" ht="12.75">
      <c r="O110" s="11">
        <v>41</v>
      </c>
      <c r="S110" s="11">
        <v>1941</v>
      </c>
    </row>
    <row r="111" spans="15:19" ht="12.75">
      <c r="O111" s="11">
        <v>42</v>
      </c>
      <c r="S111" s="11">
        <v>1942</v>
      </c>
    </row>
    <row r="112" spans="15:19" ht="12.75">
      <c r="O112" s="11">
        <v>43</v>
      </c>
      <c r="S112" s="11">
        <v>1943</v>
      </c>
    </row>
    <row r="113" spans="15:19" ht="12.75">
      <c r="O113" s="11">
        <v>44</v>
      </c>
      <c r="S113" s="11">
        <v>1944</v>
      </c>
    </row>
    <row r="114" spans="15:19" ht="12.75">
      <c r="O114" s="11">
        <v>45</v>
      </c>
      <c r="S114" s="11">
        <v>1945</v>
      </c>
    </row>
    <row r="115" spans="15:19" ht="12.75">
      <c r="O115" s="11">
        <v>46</v>
      </c>
      <c r="S115" s="11">
        <v>1946</v>
      </c>
    </row>
    <row r="116" spans="15:19" ht="12.75">
      <c r="O116" s="11">
        <v>47</v>
      </c>
      <c r="S116" s="11">
        <v>1947</v>
      </c>
    </row>
    <row r="117" spans="15:19" ht="12.75">
      <c r="O117" s="11">
        <v>48</v>
      </c>
      <c r="S117" s="11">
        <v>1948</v>
      </c>
    </row>
    <row r="118" spans="15:19" ht="12.75">
      <c r="O118" s="11">
        <v>49</v>
      </c>
      <c r="S118" s="11">
        <v>1949</v>
      </c>
    </row>
    <row r="119" spans="15:19" ht="12.75">
      <c r="O119" s="11">
        <v>50</v>
      </c>
      <c r="S119" s="11">
        <v>1950</v>
      </c>
    </row>
    <row r="120" spans="15:19" ht="12.75">
      <c r="O120" s="11">
        <v>51</v>
      </c>
      <c r="S120" s="11">
        <v>1951</v>
      </c>
    </row>
    <row r="121" spans="15:19" ht="12.75">
      <c r="O121" s="11">
        <v>52</v>
      </c>
      <c r="S121" s="11">
        <v>1952</v>
      </c>
    </row>
    <row r="122" spans="15:19" ht="12.75">
      <c r="O122" s="11">
        <v>53</v>
      </c>
      <c r="S122" s="11">
        <v>1953</v>
      </c>
    </row>
    <row r="123" spans="15:19" ht="12.75">
      <c r="O123" s="11">
        <v>54</v>
      </c>
      <c r="S123" s="11">
        <v>1954</v>
      </c>
    </row>
    <row r="124" spans="15:19" ht="12.75">
      <c r="O124" s="11">
        <v>55</v>
      </c>
      <c r="S124" s="11">
        <v>1955</v>
      </c>
    </row>
    <row r="125" spans="15:19" ht="12.75">
      <c r="O125" s="11">
        <v>56</v>
      </c>
      <c r="S125" s="11">
        <v>1956</v>
      </c>
    </row>
    <row r="126" spans="15:19" ht="12.75">
      <c r="O126" s="11">
        <v>57</v>
      </c>
      <c r="S126" s="11">
        <v>1957</v>
      </c>
    </row>
    <row r="127" spans="15:19" ht="12.75">
      <c r="O127" s="11">
        <v>58</v>
      </c>
      <c r="S127" s="11">
        <v>1958</v>
      </c>
    </row>
    <row r="128" spans="15:19" ht="12.75">
      <c r="O128" s="11">
        <v>59</v>
      </c>
      <c r="S128" s="11">
        <v>1959</v>
      </c>
    </row>
    <row r="129" spans="15:19" ht="12.75">
      <c r="O129" s="11">
        <v>60</v>
      </c>
      <c r="S129" s="11">
        <v>1960</v>
      </c>
    </row>
    <row r="130" spans="15:19" ht="12.75">
      <c r="O130" s="11">
        <v>61</v>
      </c>
      <c r="S130" s="11">
        <v>1961</v>
      </c>
    </row>
    <row r="131" spans="15:19" ht="12.75">
      <c r="O131" s="11">
        <v>62</v>
      </c>
      <c r="S131" s="11">
        <v>1962</v>
      </c>
    </row>
    <row r="132" spans="15:19" ht="12.75">
      <c r="O132" s="11">
        <v>63</v>
      </c>
      <c r="S132" s="11">
        <v>1963</v>
      </c>
    </row>
    <row r="133" spans="15:19" ht="12.75">
      <c r="O133" s="11">
        <v>64</v>
      </c>
      <c r="S133" s="11">
        <v>1964</v>
      </c>
    </row>
    <row r="134" spans="15:19" ht="12.75">
      <c r="O134" s="11">
        <v>65</v>
      </c>
      <c r="S134" s="11">
        <v>1965</v>
      </c>
    </row>
    <row r="135" spans="15:19" ht="12.75">
      <c r="O135" s="11">
        <v>66</v>
      </c>
      <c r="S135" s="11">
        <v>1966</v>
      </c>
    </row>
    <row r="136" spans="15:19" ht="12.75">
      <c r="O136" s="11">
        <v>67</v>
      </c>
      <c r="S136" s="11">
        <v>1967</v>
      </c>
    </row>
    <row r="137" spans="15:19" ht="12.75">
      <c r="O137" s="11">
        <v>68</v>
      </c>
      <c r="S137" s="11">
        <v>1968</v>
      </c>
    </row>
    <row r="138" spans="15:19" ht="12.75">
      <c r="O138" s="11">
        <v>69</v>
      </c>
      <c r="S138" s="11">
        <v>1969</v>
      </c>
    </row>
    <row r="139" spans="15:19" ht="12.75">
      <c r="O139" s="11">
        <v>70</v>
      </c>
      <c r="S139" s="11">
        <v>1970</v>
      </c>
    </row>
    <row r="140" spans="15:19" ht="12.75">
      <c r="O140" s="11">
        <v>71</v>
      </c>
      <c r="S140" s="11">
        <v>1971</v>
      </c>
    </row>
    <row r="141" spans="15:19" ht="12.75">
      <c r="O141" s="11">
        <v>72</v>
      </c>
      <c r="S141" s="11">
        <v>1972</v>
      </c>
    </row>
    <row r="142" spans="15:19" ht="12.75">
      <c r="O142" s="11">
        <v>73</v>
      </c>
      <c r="S142" s="11">
        <v>1973</v>
      </c>
    </row>
    <row r="143" spans="15:19" ht="12.75">
      <c r="O143" s="11">
        <v>74</v>
      </c>
      <c r="S143" s="11">
        <v>1974</v>
      </c>
    </row>
    <row r="144" spans="15:19" ht="12.75">
      <c r="O144" s="11">
        <v>75</v>
      </c>
      <c r="S144" s="11">
        <v>1975</v>
      </c>
    </row>
    <row r="145" spans="15:19" ht="12.75">
      <c r="O145" s="11">
        <v>76</v>
      </c>
      <c r="S145" s="11">
        <v>1976</v>
      </c>
    </row>
    <row r="146" spans="15:19" ht="12.75">
      <c r="O146" s="11">
        <v>77</v>
      </c>
      <c r="S146" s="11">
        <v>1977</v>
      </c>
    </row>
    <row r="147" spans="15:19" ht="12.75">
      <c r="O147" s="11">
        <v>78</v>
      </c>
      <c r="S147" s="11">
        <v>1978</v>
      </c>
    </row>
    <row r="148" spans="15:19" ht="12.75">
      <c r="O148" s="11">
        <v>79</v>
      </c>
      <c r="S148" s="11">
        <v>1979</v>
      </c>
    </row>
    <row r="149" spans="15:19" ht="12.75">
      <c r="O149" s="11">
        <v>80</v>
      </c>
      <c r="S149" s="11">
        <v>1980</v>
      </c>
    </row>
    <row r="150" spans="15:19" ht="12.75">
      <c r="O150" s="11">
        <v>81</v>
      </c>
      <c r="S150" s="11">
        <v>1981</v>
      </c>
    </row>
    <row r="151" spans="15:19" ht="12.75">
      <c r="O151" s="11">
        <v>82</v>
      </c>
      <c r="S151" s="11">
        <v>1982</v>
      </c>
    </row>
    <row r="152" spans="15:19" ht="12.75">
      <c r="O152" s="11">
        <v>83</v>
      </c>
      <c r="S152" s="11">
        <v>1983</v>
      </c>
    </row>
    <row r="153" spans="15:19" ht="12.75">
      <c r="O153" s="11">
        <v>84</v>
      </c>
      <c r="S153" s="11">
        <v>1984</v>
      </c>
    </row>
    <row r="154" spans="15:19" ht="12.75">
      <c r="O154" s="11">
        <v>85</v>
      </c>
      <c r="S154" s="11">
        <v>1985</v>
      </c>
    </row>
    <row r="155" spans="15:19" ht="12.75">
      <c r="O155" s="11">
        <v>86</v>
      </c>
      <c r="S155" s="11">
        <v>1986</v>
      </c>
    </row>
    <row r="156" spans="15:19" ht="12.75">
      <c r="O156" s="11">
        <v>87</v>
      </c>
      <c r="S156" s="11">
        <v>1987</v>
      </c>
    </row>
    <row r="157" spans="15:19" ht="12.75">
      <c r="O157" s="11">
        <v>88</v>
      </c>
      <c r="S157" s="11">
        <v>1988</v>
      </c>
    </row>
    <row r="158" spans="15:19" ht="12.75">
      <c r="O158" s="11">
        <v>89</v>
      </c>
      <c r="S158" s="11">
        <v>1989</v>
      </c>
    </row>
    <row r="159" spans="15:19" ht="12.75">
      <c r="O159" s="11">
        <v>90</v>
      </c>
      <c r="S159" s="11">
        <v>1990</v>
      </c>
    </row>
    <row r="160" spans="15:19" ht="12.75">
      <c r="O160" s="11">
        <v>91</v>
      </c>
      <c r="S160" s="11">
        <v>1991</v>
      </c>
    </row>
    <row r="161" spans="15:19" ht="12.75">
      <c r="O161" s="11">
        <v>92</v>
      </c>
      <c r="S161" s="11">
        <v>1992</v>
      </c>
    </row>
    <row r="162" spans="15:19" ht="12.75">
      <c r="O162" s="11">
        <v>93</v>
      </c>
      <c r="S162" s="11">
        <v>1993</v>
      </c>
    </row>
    <row r="163" spans="15:19" ht="12.75">
      <c r="O163" s="11">
        <v>94</v>
      </c>
      <c r="S163" s="11">
        <v>1994</v>
      </c>
    </row>
    <row r="164" spans="15:19" ht="12.75">
      <c r="O164" s="11">
        <v>95</v>
      </c>
      <c r="S164" s="11">
        <v>1995</v>
      </c>
    </row>
    <row r="165" spans="15:19" ht="12.75">
      <c r="O165" s="11">
        <v>96</v>
      </c>
      <c r="S165" s="11">
        <v>1996</v>
      </c>
    </row>
    <row r="166" spans="15:19" ht="12.75">
      <c r="O166" s="11">
        <v>97</v>
      </c>
      <c r="S166" s="11">
        <v>1997</v>
      </c>
    </row>
    <row r="167" spans="15:19" ht="12.75">
      <c r="O167" s="11">
        <v>98</v>
      </c>
      <c r="S167" s="11">
        <v>1998</v>
      </c>
    </row>
    <row r="168" spans="15:19" ht="12.75">
      <c r="O168" s="11">
        <v>99</v>
      </c>
      <c r="S168" s="11">
        <v>1999</v>
      </c>
    </row>
    <row r="169" spans="15:19" ht="12.75">
      <c r="O169" s="11">
        <v>100</v>
      </c>
      <c r="S169" s="11">
        <v>2000</v>
      </c>
    </row>
    <row r="170" spans="15:19" ht="12.75">
      <c r="O170" s="11">
        <v>101</v>
      </c>
      <c r="S170" s="11">
        <v>2001</v>
      </c>
    </row>
    <row r="171" spans="15:19" ht="12.75">
      <c r="O171" s="11">
        <v>102</v>
      </c>
      <c r="S171" s="11">
        <v>2002</v>
      </c>
    </row>
    <row r="172" spans="15:19" ht="12.75">
      <c r="O172" s="11">
        <v>103</v>
      </c>
      <c r="S172" s="11">
        <v>2003</v>
      </c>
    </row>
    <row r="173" spans="15:19" ht="12.75">
      <c r="O173" s="11">
        <v>104</v>
      </c>
      <c r="S173" s="11">
        <v>2004</v>
      </c>
    </row>
    <row r="174" spans="15:19" ht="12.75">
      <c r="O174" s="11">
        <v>105</v>
      </c>
      <c r="S174" s="11">
        <v>2005</v>
      </c>
    </row>
    <row r="175" spans="15:19" ht="12.75">
      <c r="O175" s="11">
        <v>106</v>
      </c>
      <c r="S175" s="11">
        <v>2006</v>
      </c>
    </row>
    <row r="176" spans="15:19" ht="12.75">
      <c r="O176" s="11">
        <v>107</v>
      </c>
      <c r="S176" s="11">
        <v>2007</v>
      </c>
    </row>
    <row r="177" spans="15:19" ht="12.75">
      <c r="O177" s="11">
        <v>108</v>
      </c>
      <c r="S177" s="11">
        <v>2008</v>
      </c>
    </row>
    <row r="178" spans="15:19" ht="12.75">
      <c r="O178" s="11">
        <v>109</v>
      </c>
      <c r="S178" s="11">
        <v>2009</v>
      </c>
    </row>
    <row r="179" spans="15:19" ht="12.75">
      <c r="O179" s="11">
        <v>110</v>
      </c>
      <c r="S179" s="11">
        <v>2010</v>
      </c>
    </row>
    <row r="180" spans="15:19" ht="12.75">
      <c r="O180" s="11">
        <v>111</v>
      </c>
      <c r="S180" s="11">
        <v>2011</v>
      </c>
    </row>
    <row r="181" spans="15:19" ht="12.75">
      <c r="O181" s="11">
        <v>112</v>
      </c>
      <c r="S181" s="11">
        <v>2012</v>
      </c>
    </row>
    <row r="182" spans="15:19" ht="12.75">
      <c r="O182" s="11">
        <v>113</v>
      </c>
      <c r="S182" s="11">
        <v>2013</v>
      </c>
    </row>
    <row r="183" spans="15:19" ht="12.75">
      <c r="O183" s="11">
        <v>114</v>
      </c>
      <c r="S183" s="11">
        <v>2014</v>
      </c>
    </row>
    <row r="184" spans="15:19" ht="12.75">
      <c r="O184" s="11">
        <v>115</v>
      </c>
      <c r="S184" s="11">
        <v>2015</v>
      </c>
    </row>
    <row r="185" spans="15:19" ht="12.75">
      <c r="O185" s="11">
        <v>116</v>
      </c>
      <c r="S185" s="11">
        <v>2016</v>
      </c>
    </row>
    <row r="186" spans="15:19" ht="12.75">
      <c r="O186" s="17">
        <v>117</v>
      </c>
      <c r="S186" s="11">
        <v>2017</v>
      </c>
    </row>
    <row r="187" ht="12.75">
      <c r="S187" s="11">
        <v>2018</v>
      </c>
    </row>
    <row r="188" ht="12.75">
      <c r="S188" s="11">
        <v>2019</v>
      </c>
    </row>
    <row r="189" ht="12.75">
      <c r="S189" s="17">
        <v>2020</v>
      </c>
    </row>
  </sheetData>
  <sheetProtection sheet="1"/>
  <mergeCells count="84">
    <mergeCell ref="D40:F40"/>
    <mergeCell ref="G40:I40"/>
    <mergeCell ref="J40:K40"/>
    <mergeCell ref="D31:F31"/>
    <mergeCell ref="D32:F32"/>
    <mergeCell ref="D33:F33"/>
    <mergeCell ref="B23:F23"/>
    <mergeCell ref="G20:L20"/>
    <mergeCell ref="G23:L23"/>
    <mergeCell ref="B27:L27"/>
    <mergeCell ref="G28:I28"/>
    <mergeCell ref="J28:K28"/>
    <mergeCell ref="B26:I26"/>
    <mergeCell ref="B17:C17"/>
    <mergeCell ref="D17:G17"/>
    <mergeCell ref="D28:F28"/>
    <mergeCell ref="B14:E15"/>
    <mergeCell ref="G19:L19"/>
    <mergeCell ref="G21:L21"/>
    <mergeCell ref="G22:L22"/>
    <mergeCell ref="I14:L14"/>
    <mergeCell ref="F16:H16"/>
    <mergeCell ref="F15:H15"/>
    <mergeCell ref="F14:H14"/>
    <mergeCell ref="B16:E16"/>
    <mergeCell ref="B18:F22"/>
    <mergeCell ref="G39:I39"/>
    <mergeCell ref="J39:K39"/>
    <mergeCell ref="G41:I41"/>
    <mergeCell ref="J41:K41"/>
    <mergeCell ref="B39:C39"/>
    <mergeCell ref="B41:C41"/>
    <mergeCell ref="D39:F39"/>
    <mergeCell ref="D41:F41"/>
    <mergeCell ref="G37:I37"/>
    <mergeCell ref="J37:K37"/>
    <mergeCell ref="G38:I38"/>
    <mergeCell ref="J38:K38"/>
    <mergeCell ref="B37:C37"/>
    <mergeCell ref="B38:C38"/>
    <mergeCell ref="D37:F37"/>
    <mergeCell ref="D38:F38"/>
    <mergeCell ref="B40:C40"/>
    <mergeCell ref="G35:I35"/>
    <mergeCell ref="J35:K35"/>
    <mergeCell ref="G36:I36"/>
    <mergeCell ref="J36:K36"/>
    <mergeCell ref="B35:C35"/>
    <mergeCell ref="B36:C36"/>
    <mergeCell ref="D35:F35"/>
    <mergeCell ref="D36:F36"/>
    <mergeCell ref="H17:J17"/>
    <mergeCell ref="K17:L17"/>
    <mergeCell ref="G18:L18"/>
    <mergeCell ref="I25:L25"/>
    <mergeCell ref="B12:D12"/>
    <mergeCell ref="E12:L12"/>
    <mergeCell ref="B13:H13"/>
    <mergeCell ref="I13:L13"/>
    <mergeCell ref="I24:L24"/>
    <mergeCell ref="B24:H25"/>
    <mergeCell ref="J26:L26"/>
    <mergeCell ref="J29:K29"/>
    <mergeCell ref="B28:C28"/>
    <mergeCell ref="B29:C29"/>
    <mergeCell ref="G29:I29"/>
    <mergeCell ref="D29:F29"/>
    <mergeCell ref="G30:I30"/>
    <mergeCell ref="J30:K30"/>
    <mergeCell ref="B30:C30"/>
    <mergeCell ref="G31:I31"/>
    <mergeCell ref="J31:K31"/>
    <mergeCell ref="G32:I32"/>
    <mergeCell ref="J32:K32"/>
    <mergeCell ref="B31:C31"/>
    <mergeCell ref="B32:C32"/>
    <mergeCell ref="D30:F30"/>
    <mergeCell ref="G33:I33"/>
    <mergeCell ref="J33:K33"/>
    <mergeCell ref="G34:I34"/>
    <mergeCell ref="J34:K34"/>
    <mergeCell ref="B33:C33"/>
    <mergeCell ref="B34:C34"/>
    <mergeCell ref="D34:F34"/>
  </mergeCells>
  <dataValidations count="9">
    <dataValidation type="list" allowBlank="1" showInputMessage="1" showErrorMessage="1" sqref="I14:L14">
      <formula1>$Q$69:$Q$80</formula1>
    </dataValidation>
    <dataValidation type="list" allowBlank="1" showInputMessage="1" showErrorMessage="1" sqref="I15">
      <formula1>$R$69:$R$99</formula1>
    </dataValidation>
    <dataValidation type="list" allowBlank="1" showInputMessage="1" showErrorMessage="1" sqref="I16">
      <formula1>$S$69:$S$189</formula1>
    </dataValidation>
    <dataValidation type="list" allowBlank="1" showInputMessage="1" showErrorMessage="1" sqref="D17:G17">
      <formula1>$O$69:$O$186</formula1>
    </dataValidation>
    <dataValidation type="list" allowBlank="1" showInputMessage="1" showErrorMessage="1" sqref="K17:L17">
      <formula1>$P$69:$P$70</formula1>
    </dataValidation>
    <dataValidation type="list" allowBlank="1" showInputMessage="1" showErrorMessage="1" sqref="I24:L24">
      <formula1>$T$69:$T$70</formula1>
    </dataValidation>
    <dataValidation type="list" allowBlank="1" showInputMessage="1" showErrorMessage="1" sqref="I25:L25">
      <formula1>$U$69:$U$74</formula1>
    </dataValidation>
    <dataValidation type="list" allowBlank="1" showInputMessage="1" showErrorMessage="1" sqref="J26:L26">
      <formula1>$V$69:$V$71</formula1>
    </dataValidation>
    <dataValidation type="list" allowBlank="1" showInputMessage="1" showErrorMessage="1" sqref="L28:L41">
      <formula1>$W$69:$W$70</formula1>
    </dataValidation>
  </dataValidations>
  <hyperlinks>
    <hyperlink ref="D1" r:id="rId1" display="sodan@siz.saiseikai.or.jp"/>
  </hyperlinks>
  <printOptions/>
  <pageMargins left="0.7480314960629921" right="0" top="0.2755905511811024" bottom="0" header="0.31496062992125984" footer="0.31496062992125984"/>
  <pageSetup horizontalDpi="1200" verticalDpi="1200" orientation="portrait" paperSize="9" scale="10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tsubosaka-pc</dc:creator>
  <cp:keywords/>
  <dc:description/>
  <cp:lastModifiedBy>壷阪道也</cp:lastModifiedBy>
  <cp:lastPrinted>2018-08-16T01:28:18Z</cp:lastPrinted>
  <dcterms:created xsi:type="dcterms:W3CDTF">2017-05-22T23:51:02Z</dcterms:created>
  <dcterms:modified xsi:type="dcterms:W3CDTF">2018-08-16T01:29:08Z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